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DAYS" sheetId="1" r:id="rId1"/>
    <sheet name="WEEK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2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</calcChain>
</file>

<file path=xl/sharedStrings.xml><?xml version="1.0" encoding="utf-8"?>
<sst xmlns="http://schemas.openxmlformats.org/spreadsheetml/2006/main" count="90" uniqueCount="43">
  <si>
    <t>Project:</t>
  </si>
  <si>
    <t>Project Management Plan</t>
  </si>
  <si>
    <t>Days</t>
  </si>
  <si>
    <t>Month</t>
  </si>
  <si>
    <t>Day of Week</t>
  </si>
  <si>
    <t>M</t>
  </si>
  <si>
    <t>T</t>
  </si>
  <si>
    <t>W</t>
  </si>
  <si>
    <t>TH</t>
  </si>
  <si>
    <t>F</t>
  </si>
  <si>
    <t>Task No</t>
  </si>
  <si>
    <t>DURATION</t>
  </si>
  <si>
    <t>TASKS/ACTIVITY</t>
  </si>
  <si>
    <t>PREDECESSORS</t>
  </si>
  <si>
    <t>WEEKS</t>
  </si>
  <si>
    <t>Complete project management plan</t>
  </si>
  <si>
    <t>Document the progress of the plan against your Gantt chart</t>
  </si>
  <si>
    <t xml:space="preserve">Identify current Information problem </t>
  </si>
  <si>
    <t>Analyse output requirements and any contraints on solution</t>
  </si>
  <si>
    <t xml:space="preserve">Develop evaluation criteria </t>
  </si>
  <si>
    <t>Design the solution including data structure table and diagram and designs of data entry layouts and reports</t>
  </si>
  <si>
    <t xml:space="preserve">Prepare a test plan </t>
  </si>
  <si>
    <t xml:space="preserve">Develop a solution using file maker pro </t>
  </si>
  <si>
    <t xml:space="preserve">Undertake informal testing of the solution during development </t>
  </si>
  <si>
    <t xml:space="preserve">Undertake formal testing of the solution according to the test plan </t>
  </si>
  <si>
    <t>Annotate printouts of all layouts identifying where the information needs of the solution have been met.</t>
  </si>
  <si>
    <t>Evaluate solution</t>
  </si>
  <si>
    <r>
      <rPr>
        <sz val="10"/>
        <rFont val="Arial"/>
        <family val="2"/>
      </rPr>
      <t>10 mins</t>
    </r>
    <r>
      <rPr>
        <b/>
        <sz val="10"/>
        <rFont val="Arial"/>
        <family val="2"/>
      </rPr>
      <t xml:space="preserve"> </t>
    </r>
  </si>
  <si>
    <t xml:space="preserve">10 mins </t>
  </si>
  <si>
    <t xml:space="preserve">20 mins </t>
  </si>
  <si>
    <t xml:space="preserve">180 mins </t>
  </si>
  <si>
    <t xml:space="preserve">30 mins </t>
  </si>
  <si>
    <t xml:space="preserve">40 mins </t>
  </si>
  <si>
    <t>DEPENDENCIES</t>
  </si>
  <si>
    <t xml:space="preserve">A </t>
  </si>
  <si>
    <t>C</t>
  </si>
  <si>
    <t>D</t>
  </si>
  <si>
    <t>E</t>
  </si>
  <si>
    <t xml:space="preserve">F and G </t>
  </si>
  <si>
    <t>H</t>
  </si>
  <si>
    <t>K</t>
  </si>
  <si>
    <t xml:space="preserve">Minutes </t>
  </si>
  <si>
    <t>B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</si>
</sst>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0" fillId="0" borderId="0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38100</xdr:colOff>
      <xdr:row>16</xdr:row>
      <xdr:rowOff>38100</xdr:rowOff>
    </xdr:from>
    <xdr:to>
      <xdr:col>32</xdr:col>
      <xdr:colOff>104775</xdr:colOff>
      <xdr:row>16</xdr:row>
      <xdr:rowOff>104775</xdr:rowOff>
    </xdr:to>
    <xdr:sp macro="" textlink="">
      <xdr:nvSpPr>
        <xdr:cNvPr id="2" name="Diamond 1"/>
        <xdr:cNvSpPr/>
      </xdr:nvSpPr>
      <xdr:spPr>
        <a:xfrm>
          <a:off x="14954250" y="3219450"/>
          <a:ext cx="66675" cy="66675"/>
        </a:xfrm>
        <a:prstGeom prst="diamond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39</xdr:col>
      <xdr:colOff>47625</xdr:colOff>
      <xdr:row>20</xdr:row>
      <xdr:rowOff>28575</xdr:rowOff>
    </xdr:from>
    <xdr:to>
      <xdr:col>39</xdr:col>
      <xdr:colOff>114300</xdr:colOff>
      <xdr:row>20</xdr:row>
      <xdr:rowOff>95250</xdr:rowOff>
    </xdr:to>
    <xdr:sp macro="" textlink="">
      <xdr:nvSpPr>
        <xdr:cNvPr id="3" name="Diamond 2"/>
        <xdr:cNvSpPr/>
      </xdr:nvSpPr>
      <xdr:spPr>
        <a:xfrm>
          <a:off x="16792575" y="3857625"/>
          <a:ext cx="66675" cy="66675"/>
        </a:xfrm>
        <a:prstGeom prst="diamond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0"/>
  <sheetViews>
    <sheetView tabSelected="1" topLeftCell="A3" zoomScaleNormal="100" workbookViewId="0">
      <selection activeCell="B25" sqref="B25"/>
    </sheetView>
  </sheetViews>
  <sheetFormatPr defaultRowHeight="12.75"/>
  <cols>
    <col min="1" max="1" width="5.140625" customWidth="1"/>
    <col min="2" max="2" width="89.5703125" customWidth="1"/>
    <col min="3" max="3" width="10.42578125" customWidth="1"/>
    <col min="4" max="4" width="14.85546875" customWidth="1"/>
    <col min="5" max="11" width="3" customWidth="1"/>
    <col min="12" max="12" width="4" customWidth="1"/>
    <col min="13" max="13" width="4.28515625" customWidth="1"/>
    <col min="14" max="14" width="4.140625" customWidth="1"/>
    <col min="15" max="17" width="4" customWidth="1"/>
    <col min="18" max="18" width="4.140625" customWidth="1"/>
    <col min="19" max="19" width="3.85546875" customWidth="1"/>
    <col min="20" max="20" width="3.7109375" customWidth="1"/>
    <col min="21" max="21" width="4.42578125" customWidth="1"/>
    <col min="22" max="23" width="3.7109375" customWidth="1"/>
    <col min="24" max="24" width="4.140625" customWidth="1"/>
    <col min="25" max="25" width="3.7109375" customWidth="1"/>
    <col min="26" max="26" width="4" customWidth="1"/>
    <col min="27" max="27" width="3.7109375" customWidth="1"/>
    <col min="28" max="28" width="3.85546875" customWidth="1"/>
    <col min="29" max="29" width="4" customWidth="1"/>
    <col min="30" max="30" width="3.7109375" customWidth="1"/>
    <col min="31" max="31" width="3.85546875" customWidth="1"/>
    <col min="32" max="32" width="3.7109375" customWidth="1"/>
    <col min="33" max="34" width="4.140625" customWidth="1"/>
    <col min="35" max="38" width="3.7109375" customWidth="1"/>
    <col min="39" max="40" width="4.28515625" customWidth="1"/>
    <col min="41" max="41" width="3.7109375" customWidth="1"/>
    <col min="42" max="43" width="4" customWidth="1"/>
    <col min="44" max="125" width="3" customWidth="1"/>
  </cols>
  <sheetData>
    <row r="1" spans="1:44" ht="20.25">
      <c r="D1" s="15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</row>
    <row r="2" spans="1:44" ht="21" customHeight="1" thickBot="1">
      <c r="B2" s="1" t="s">
        <v>0</v>
      </c>
      <c r="C2" s="1"/>
    </row>
    <row r="3" spans="1:44" ht="21" customHeight="1" thickBot="1">
      <c r="B3" s="1"/>
      <c r="C3" s="1"/>
      <c r="D3" s="1" t="s">
        <v>2</v>
      </c>
      <c r="E3" s="10">
        <v>1</v>
      </c>
      <c r="F3" s="10">
        <v>2</v>
      </c>
      <c r="G3" s="10">
        <v>3</v>
      </c>
      <c r="H3" s="10">
        <v>4</v>
      </c>
      <c r="I3" s="10">
        <v>5</v>
      </c>
      <c r="J3" s="10">
        <v>6</v>
      </c>
      <c r="K3" s="10">
        <v>7</v>
      </c>
      <c r="L3" s="10">
        <v>8</v>
      </c>
      <c r="M3" s="10">
        <v>9</v>
      </c>
      <c r="N3" s="10">
        <v>10</v>
      </c>
      <c r="O3" s="10">
        <v>11</v>
      </c>
      <c r="P3" s="10">
        <v>12</v>
      </c>
      <c r="Q3" s="10">
        <v>13</v>
      </c>
      <c r="R3" s="10">
        <v>14</v>
      </c>
      <c r="S3" s="10">
        <v>15</v>
      </c>
      <c r="T3" s="10">
        <v>16</v>
      </c>
      <c r="U3" s="10">
        <v>17</v>
      </c>
      <c r="V3" s="10">
        <v>18</v>
      </c>
      <c r="W3" s="10">
        <v>19</v>
      </c>
      <c r="X3" s="10">
        <v>20</v>
      </c>
      <c r="Y3" s="10">
        <v>21</v>
      </c>
      <c r="Z3" s="10">
        <v>22</v>
      </c>
      <c r="AA3" s="10">
        <v>23</v>
      </c>
      <c r="AB3" s="10">
        <v>24</v>
      </c>
      <c r="AC3" s="10">
        <v>25</v>
      </c>
      <c r="AD3" s="10">
        <v>26</v>
      </c>
      <c r="AE3" s="10">
        <v>27</v>
      </c>
      <c r="AF3" s="10">
        <v>28</v>
      </c>
      <c r="AG3" s="10">
        <v>29</v>
      </c>
      <c r="AH3" s="10">
        <v>30</v>
      </c>
      <c r="AI3" s="10">
        <v>31</v>
      </c>
      <c r="AJ3" s="10">
        <v>32</v>
      </c>
      <c r="AK3" s="10">
        <v>33</v>
      </c>
      <c r="AL3" s="10">
        <v>34</v>
      </c>
      <c r="AM3" s="10">
        <v>35</v>
      </c>
      <c r="AN3" s="10">
        <v>36</v>
      </c>
      <c r="AO3" s="10">
        <v>37</v>
      </c>
      <c r="AP3" s="10">
        <v>38</v>
      </c>
      <c r="AQ3" s="10">
        <v>39</v>
      </c>
      <c r="AR3" s="10">
        <v>40</v>
      </c>
    </row>
    <row r="4" spans="1:44" ht="21" customHeight="1">
      <c r="B4" s="1"/>
      <c r="C4" s="1"/>
      <c r="D4" s="1"/>
    </row>
    <row r="5" spans="1:44" ht="21" customHeight="1" thickBot="1">
      <c r="B5" s="1"/>
      <c r="C5" s="1"/>
      <c r="D5" s="1" t="s">
        <v>3</v>
      </c>
    </row>
    <row r="6" spans="1:44" ht="15" customHeight="1">
      <c r="B6" s="1"/>
      <c r="C6" s="1"/>
      <c r="D6" s="1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5</v>
      </c>
      <c r="K6" s="8" t="s">
        <v>6</v>
      </c>
      <c r="L6" s="8" t="s">
        <v>7</v>
      </c>
      <c r="M6" s="8" t="s">
        <v>8</v>
      </c>
      <c r="N6" s="8" t="s">
        <v>9</v>
      </c>
      <c r="O6" s="8" t="s">
        <v>5</v>
      </c>
      <c r="P6" s="8" t="s">
        <v>6</v>
      </c>
      <c r="Q6" s="8" t="s">
        <v>7</v>
      </c>
      <c r="R6" s="8" t="s">
        <v>8</v>
      </c>
      <c r="S6" s="8" t="s">
        <v>9</v>
      </c>
      <c r="T6" s="8" t="s">
        <v>5</v>
      </c>
      <c r="U6" s="8" t="s">
        <v>6</v>
      </c>
      <c r="V6" s="8" t="s">
        <v>7</v>
      </c>
      <c r="W6" s="8" t="s">
        <v>8</v>
      </c>
      <c r="X6" s="8" t="s">
        <v>9</v>
      </c>
      <c r="Y6" s="8" t="s">
        <v>5</v>
      </c>
      <c r="Z6" s="8" t="s">
        <v>6</v>
      </c>
      <c r="AA6" s="8" t="s">
        <v>7</v>
      </c>
      <c r="AB6" s="8" t="s">
        <v>8</v>
      </c>
      <c r="AC6" s="8" t="s">
        <v>9</v>
      </c>
      <c r="AD6" s="8" t="s">
        <v>5</v>
      </c>
      <c r="AE6" s="8" t="s">
        <v>6</v>
      </c>
      <c r="AF6" s="8" t="s">
        <v>7</v>
      </c>
      <c r="AG6" s="8" t="s">
        <v>8</v>
      </c>
      <c r="AH6" s="8" t="s">
        <v>9</v>
      </c>
      <c r="AI6" s="8" t="s">
        <v>5</v>
      </c>
      <c r="AJ6" s="8" t="s">
        <v>6</v>
      </c>
      <c r="AK6" s="8" t="s">
        <v>7</v>
      </c>
      <c r="AL6" s="8" t="s">
        <v>8</v>
      </c>
      <c r="AM6" s="8" t="s">
        <v>9</v>
      </c>
      <c r="AN6" s="8" t="s">
        <v>5</v>
      </c>
      <c r="AO6" s="8" t="s">
        <v>6</v>
      </c>
      <c r="AP6" s="8" t="s">
        <v>7</v>
      </c>
      <c r="AQ6" s="8" t="s">
        <v>8</v>
      </c>
      <c r="AR6" s="8" t="s">
        <v>9</v>
      </c>
    </row>
    <row r="7" spans="1:44" ht="15.75" customHeight="1" thickBot="1">
      <c r="B7" s="1"/>
      <c r="C7" s="1"/>
      <c r="D7" s="1" t="s">
        <v>41</v>
      </c>
      <c r="E7" s="9">
        <v>10</v>
      </c>
      <c r="F7" s="9">
        <v>20</v>
      </c>
      <c r="G7" s="9">
        <v>30</v>
      </c>
      <c r="H7" s="9">
        <v>40</v>
      </c>
      <c r="I7" s="9">
        <v>50</v>
      </c>
      <c r="J7" s="9">
        <v>60</v>
      </c>
      <c r="K7" s="9">
        <v>80</v>
      </c>
      <c r="L7" s="9">
        <v>90</v>
      </c>
      <c r="M7" s="9">
        <v>100</v>
      </c>
      <c r="N7" s="9">
        <v>110</v>
      </c>
      <c r="O7" s="9">
        <v>120</v>
      </c>
      <c r="P7" s="9">
        <v>130</v>
      </c>
      <c r="Q7" s="9">
        <v>140</v>
      </c>
      <c r="R7" s="9">
        <v>150</v>
      </c>
      <c r="S7" s="9">
        <v>160</v>
      </c>
      <c r="T7" s="9">
        <v>170</v>
      </c>
      <c r="U7" s="9">
        <v>180</v>
      </c>
      <c r="V7" s="9">
        <v>190</v>
      </c>
      <c r="W7" s="9">
        <v>200</v>
      </c>
      <c r="X7" s="9">
        <v>210</v>
      </c>
      <c r="Y7" s="9">
        <v>220</v>
      </c>
      <c r="Z7" s="9">
        <v>230</v>
      </c>
      <c r="AA7" s="9">
        <v>240</v>
      </c>
      <c r="AB7" s="9">
        <v>250</v>
      </c>
      <c r="AC7" s="9">
        <v>260</v>
      </c>
      <c r="AD7" s="9">
        <v>270</v>
      </c>
      <c r="AE7" s="9">
        <v>280</v>
      </c>
      <c r="AF7" s="9">
        <v>290</v>
      </c>
      <c r="AG7" s="9">
        <v>300</v>
      </c>
      <c r="AH7" s="9">
        <v>310</v>
      </c>
      <c r="AI7" s="9">
        <v>320</v>
      </c>
      <c r="AJ7" s="9">
        <v>330</v>
      </c>
      <c r="AK7" s="9">
        <v>340</v>
      </c>
      <c r="AL7" s="9">
        <v>350</v>
      </c>
      <c r="AM7" s="9">
        <v>360</v>
      </c>
      <c r="AN7" s="9">
        <v>370</v>
      </c>
      <c r="AO7" s="9">
        <v>380</v>
      </c>
      <c r="AP7" s="9">
        <v>390</v>
      </c>
      <c r="AQ7" s="9">
        <v>400</v>
      </c>
      <c r="AR7" s="9"/>
    </row>
    <row r="8" spans="1:44" ht="11.25" customHeight="1"/>
    <row r="9" spans="1:44" s="6" customFormat="1" ht="15" customHeight="1">
      <c r="A9" s="11" t="s">
        <v>10</v>
      </c>
      <c r="B9" s="4" t="s">
        <v>12</v>
      </c>
      <c r="C9" s="4" t="s">
        <v>11</v>
      </c>
      <c r="D9" s="5" t="s">
        <v>33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4">
      <c r="A10" s="2">
        <v>1</v>
      </c>
      <c r="B10" s="14" t="s">
        <v>15</v>
      </c>
      <c r="C10" s="3" t="s">
        <v>27</v>
      </c>
      <c r="D10" s="3"/>
      <c r="E10" s="1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>
      <c r="A11" s="2">
        <v>2</v>
      </c>
      <c r="B11" s="14" t="s">
        <v>16</v>
      </c>
      <c r="C11" s="14" t="s">
        <v>28</v>
      </c>
      <c r="D11" s="14" t="s">
        <v>34</v>
      </c>
      <c r="E11" s="2"/>
      <c r="F11" s="1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>
      <c r="A12" s="2">
        <v>3</v>
      </c>
      <c r="B12" s="14" t="s">
        <v>17</v>
      </c>
      <c r="C12" s="14" t="s">
        <v>29</v>
      </c>
      <c r="D12" s="14" t="s">
        <v>42</v>
      </c>
      <c r="E12" s="2"/>
      <c r="F12" s="2"/>
      <c r="G12" s="18"/>
      <c r="H12" s="18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>
      <c r="A13" s="2">
        <v>4</v>
      </c>
      <c r="B13" s="14" t="s">
        <v>18</v>
      </c>
      <c r="C13" s="14" t="s">
        <v>28</v>
      </c>
      <c r="D13" s="14" t="s">
        <v>35</v>
      </c>
      <c r="E13" s="2"/>
      <c r="F13" s="2"/>
      <c r="G13" s="2"/>
      <c r="H13" s="2"/>
      <c r="I13" s="18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>
      <c r="A14" s="2">
        <v>5</v>
      </c>
      <c r="B14" s="2" t="s">
        <v>19</v>
      </c>
      <c r="C14" s="14" t="s">
        <v>29</v>
      </c>
      <c r="D14" s="14" t="s">
        <v>36</v>
      </c>
      <c r="E14" s="2"/>
      <c r="F14" s="2"/>
      <c r="G14" s="2"/>
      <c r="H14" s="2"/>
      <c r="I14" s="2"/>
      <c r="J14" s="18"/>
      <c r="K14" s="18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>
      <c r="A15" s="2">
        <v>6</v>
      </c>
      <c r="B15" s="2" t="s">
        <v>20</v>
      </c>
      <c r="C15" s="14" t="s">
        <v>31</v>
      </c>
      <c r="D15" s="14" t="s">
        <v>37</v>
      </c>
      <c r="E15" s="2"/>
      <c r="F15" s="2"/>
      <c r="G15" s="2"/>
      <c r="H15" s="2"/>
      <c r="I15" s="2"/>
      <c r="J15" s="2"/>
      <c r="K15" s="2"/>
      <c r="L15" s="18"/>
      <c r="M15" s="18"/>
      <c r="N15" s="18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>
      <c r="A16" s="2">
        <v>7</v>
      </c>
      <c r="B16" s="2" t="s">
        <v>21</v>
      </c>
      <c r="C16" s="14" t="s">
        <v>28</v>
      </c>
      <c r="D16" s="14" t="s">
        <v>9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18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>
      <c r="A17" s="2">
        <v>8</v>
      </c>
      <c r="B17" s="2" t="s">
        <v>22</v>
      </c>
      <c r="C17" s="14" t="s">
        <v>30</v>
      </c>
      <c r="D17" s="14" t="s">
        <v>38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>
      <c r="A18" s="2">
        <v>9</v>
      </c>
      <c r="B18" s="2" t="s">
        <v>23</v>
      </c>
      <c r="C18" s="14" t="s">
        <v>29</v>
      </c>
      <c r="D18" s="14" t="s">
        <v>39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18"/>
      <c r="AH18" s="18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>
      <c r="A19" s="2">
        <v>10</v>
      </c>
      <c r="B19" s="2" t="s">
        <v>24</v>
      </c>
      <c r="C19" s="14" t="s">
        <v>29</v>
      </c>
      <c r="D19" s="14" t="s">
        <v>39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18"/>
      <c r="AH19" s="18"/>
      <c r="AI19" s="19"/>
      <c r="AJ19" s="19"/>
      <c r="AK19" s="2"/>
      <c r="AL19" s="2"/>
      <c r="AM19" s="2"/>
      <c r="AN19" s="2"/>
      <c r="AO19" s="2"/>
      <c r="AP19" s="2"/>
      <c r="AQ19" s="2"/>
      <c r="AR19" s="2"/>
    </row>
    <row r="20" spans="1:44">
      <c r="A20" s="2">
        <v>11</v>
      </c>
      <c r="B20" s="2" t="s">
        <v>25</v>
      </c>
      <c r="C20" s="14" t="s">
        <v>31</v>
      </c>
      <c r="D20" s="14" t="s">
        <v>39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18"/>
      <c r="AH20" s="18"/>
      <c r="AI20" s="18"/>
      <c r="AJ20" s="2"/>
      <c r="AK20" s="19"/>
      <c r="AL20" s="19"/>
      <c r="AM20" s="19"/>
      <c r="AN20" s="2"/>
      <c r="AO20" s="2"/>
      <c r="AP20" s="2"/>
      <c r="AQ20" s="2"/>
      <c r="AR20" s="2"/>
    </row>
    <row r="21" spans="1:44">
      <c r="A21" s="2">
        <v>12</v>
      </c>
      <c r="B21" s="2" t="s">
        <v>26</v>
      </c>
      <c r="C21" s="14" t="s">
        <v>32</v>
      </c>
      <c r="D21" s="14" t="s">
        <v>40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18"/>
      <c r="AK21" s="18"/>
      <c r="AL21" s="18"/>
      <c r="AM21" s="18"/>
      <c r="AN21" s="19"/>
      <c r="AO21" s="19"/>
      <c r="AP21" s="19"/>
      <c r="AQ21" s="19"/>
      <c r="AR21" s="2"/>
    </row>
    <row r="22" spans="1:44">
      <c r="A22" s="2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19"/>
      <c r="AO22" s="19"/>
      <c r="AP22" s="19"/>
      <c r="AQ22" s="19"/>
      <c r="AR22" s="2"/>
    </row>
    <row r="23" spans="1:44">
      <c r="A23" s="2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>
      <c r="A24" s="2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>
      <c r="A25" s="2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>
      <c r="A26" s="2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>
      <c r="A27" s="2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>
      <c r="A28" s="2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>
      <c r="A29" s="2">
        <v>20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>
      <c r="A30" s="2">
        <v>21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>
      <c r="A31" s="2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>
      <c r="A32" s="2">
        <v>23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>
      <c r="A33" s="2">
        <v>24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>
      <c r="A34" s="2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>
      <c r="A35" s="2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>
      <c r="A36" s="2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>
      <c r="A37" s="2">
        <v>28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>
      <c r="A38" s="2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>
      <c r="A39" s="2">
        <v>30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>
      <c r="A40" s="2">
        <v>31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</sheetData>
  <mergeCells count="1">
    <mergeCell ref="D1:AR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3" orientation="landscape" r:id="rId1"/>
  <headerFooter alignWithMargins="0">
    <oddFooter>&amp;L&amp;8&amp;Z&amp;F&amp;R&amp;8S Cugley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7"/>
  <sheetViews>
    <sheetView workbookViewId="0">
      <selection activeCell="I14" sqref="I14"/>
    </sheetView>
  </sheetViews>
  <sheetFormatPr defaultRowHeight="12.75"/>
  <cols>
    <col min="1" max="1" width="15.85546875" bestFit="1" customWidth="1"/>
    <col min="2" max="2" width="10.28515625" bestFit="1" customWidth="1"/>
    <col min="3" max="3" width="16.7109375" bestFit="1" customWidth="1"/>
    <col min="4" max="12" width="2" customWidth="1"/>
    <col min="13" max="35" width="3" customWidth="1"/>
  </cols>
  <sheetData>
    <row r="1" spans="1:35" ht="23.25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</row>
    <row r="2" spans="1:35" ht="23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>
      <c r="A3" s="2"/>
      <c r="B3" s="2"/>
      <c r="C3" s="2"/>
      <c r="D3" s="17" t="s">
        <v>14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</row>
    <row r="4" spans="1:35">
      <c r="A4" s="2" t="s">
        <v>12</v>
      </c>
      <c r="B4" s="2" t="s">
        <v>11</v>
      </c>
      <c r="C4" s="2" t="s">
        <v>13</v>
      </c>
      <c r="D4" s="2">
        <v>1</v>
      </c>
      <c r="E4" s="2">
        <f>D4+1</f>
        <v>2</v>
      </c>
      <c r="F4" s="2">
        <f t="shared" ref="F4:AI4" si="0">E4+1</f>
        <v>3</v>
      </c>
      <c r="G4" s="2">
        <f t="shared" si="0"/>
        <v>4</v>
      </c>
      <c r="H4" s="2">
        <f t="shared" si="0"/>
        <v>5</v>
      </c>
      <c r="I4" s="2">
        <f t="shared" si="0"/>
        <v>6</v>
      </c>
      <c r="J4" s="2">
        <f t="shared" si="0"/>
        <v>7</v>
      </c>
      <c r="K4" s="2">
        <f t="shared" si="0"/>
        <v>8</v>
      </c>
      <c r="L4" s="2">
        <f t="shared" si="0"/>
        <v>9</v>
      </c>
      <c r="M4" s="2">
        <f t="shared" si="0"/>
        <v>10</v>
      </c>
      <c r="N4" s="2">
        <f t="shared" si="0"/>
        <v>11</v>
      </c>
      <c r="O4" s="2">
        <f t="shared" si="0"/>
        <v>12</v>
      </c>
      <c r="P4" s="2">
        <f t="shared" si="0"/>
        <v>13</v>
      </c>
      <c r="Q4" s="2">
        <f t="shared" si="0"/>
        <v>14</v>
      </c>
      <c r="R4" s="2">
        <f t="shared" si="0"/>
        <v>15</v>
      </c>
      <c r="S4" s="2">
        <f t="shared" si="0"/>
        <v>16</v>
      </c>
      <c r="T4" s="2">
        <f t="shared" si="0"/>
        <v>17</v>
      </c>
      <c r="U4" s="2">
        <f t="shared" si="0"/>
        <v>18</v>
      </c>
      <c r="V4" s="2">
        <f t="shared" si="0"/>
        <v>19</v>
      </c>
      <c r="W4" s="2">
        <f t="shared" si="0"/>
        <v>20</v>
      </c>
      <c r="X4" s="2">
        <f t="shared" si="0"/>
        <v>21</v>
      </c>
      <c r="Y4" s="2">
        <f t="shared" si="0"/>
        <v>22</v>
      </c>
      <c r="Z4" s="2">
        <f t="shared" si="0"/>
        <v>23</v>
      </c>
      <c r="AA4" s="2">
        <f t="shared" si="0"/>
        <v>24</v>
      </c>
      <c r="AB4" s="2">
        <f t="shared" si="0"/>
        <v>25</v>
      </c>
      <c r="AC4" s="2">
        <f t="shared" si="0"/>
        <v>26</v>
      </c>
      <c r="AD4" s="2">
        <f t="shared" si="0"/>
        <v>27</v>
      </c>
      <c r="AE4" s="2">
        <f t="shared" si="0"/>
        <v>28</v>
      </c>
      <c r="AF4" s="2">
        <f t="shared" si="0"/>
        <v>29</v>
      </c>
      <c r="AG4" s="2">
        <f t="shared" si="0"/>
        <v>30</v>
      </c>
      <c r="AH4" s="2">
        <f t="shared" si="0"/>
        <v>31</v>
      </c>
      <c r="AI4" s="2">
        <f t="shared" si="0"/>
        <v>32</v>
      </c>
    </row>
    <row r="5" spans="1: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13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</sheetData>
  <mergeCells count="2">
    <mergeCell ref="A1:AI1"/>
    <mergeCell ref="D3:AI3"/>
  </mergeCells>
  <phoneticPr fontId="0" type="noConversion"/>
  <pageMargins left="0.75" right="0.75" top="1" bottom="1" header="0.5" footer="0.5"/>
  <pageSetup paperSize="9" orientation="portrait" r:id="rId1"/>
  <headerFooter alignWithMargins="0"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DAYS</vt:lpstr>
      <vt:lpstr>WEEKS</vt:lpstr>
      <vt:lpstr>Sheet3</vt:lpstr>
    </vt:vector>
  </TitlesOfParts>
  <Company>Department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 Coleman</dc:creator>
  <cp:lastModifiedBy>Jenna</cp:lastModifiedBy>
  <cp:lastPrinted>2006-12-29T01:37:20Z</cp:lastPrinted>
  <dcterms:created xsi:type="dcterms:W3CDTF">2000-08-09T23:43:16Z</dcterms:created>
  <dcterms:modified xsi:type="dcterms:W3CDTF">2009-03-24T01:18:05Z</dcterms:modified>
</cp:coreProperties>
</file>